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DC3B5D06-7036-3746-8773-5048F9924C1A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<sst xmlns="http://schemas.openxmlformats.org/spreadsheetml/2006/main" count="12" uniqueCount="11">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</sst>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440578</xdr:colOff>
      <xdr:row>10</xdr:row>
      <xdr:rowOff>60406</xdr:rowOff>
    </xdr:from>
    <xdr:to>
      <xdr:col>19</xdr:col>
      <xdr:colOff>230952</xdr:colOff>
      <xdr:row>37</xdr:row>
      <xdr:rowOff>29977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787"/>
  <sheetViews>
    <sheetView tabSelected="1" topLeftCell="D6" zoomScale="123" zoomScaleNormal="125" workbookViewId="0">
      <selection activeCell="H31" sqref="H31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/>
      <c r="H27" s="22"/>
      <c r="V27" s="13"/>
      <c r="W27" s="13"/>
    </row>
    <row r="28" spans="1:23" x14ac:dyDescent="0.15">
      <c r="A28" s="16">
        <v>40547</v>
      </c>
      <c r="B28" s="10">
        <v>0.16880000000000001</v>
      </c>
      <c r="G28" s="16"/>
      <c r="H28" s="22"/>
      <c r="V28" s="13"/>
      <c r="W28" s="13"/>
    </row>
    <row r="29" spans="1:23" x14ac:dyDescent="0.15">
      <c r="A29" s="16">
        <v>40548</v>
      </c>
      <c r="B29" s="10">
        <v>0.1951</v>
      </c>
      <c r="G29" s="16"/>
      <c r="H29" s="22"/>
      <c r="V29" s="13"/>
      <c r="W29" s="13"/>
    </row>
    <row r="30" spans="1:23" x14ac:dyDescent="0.15">
      <c r="A30" s="16">
        <v>40549</v>
      </c>
      <c r="B30" s="10">
        <v>0.2112</v>
      </c>
      <c r="G30" s="16"/>
      <c r="H30" s="22"/>
      <c r="V30" s="13"/>
      <c r="W30" s="13"/>
    </row>
    <row r="31" spans="1:23" x14ac:dyDescent="0.15">
      <c r="A31" s="16">
        <v>40550</v>
      </c>
      <c r="B31" s="10">
        <v>0.2112</v>
      </c>
      <c r="G31" s="16"/>
      <c r="H31" s="11"/>
      <c r="V31" s="13"/>
      <c r="W31" s="13"/>
    </row>
    <row r="32" spans="1:23" x14ac:dyDescent="0.15">
      <c r="A32" s="16">
        <v>40553</v>
      </c>
      <c r="B32" s="10">
        <v>0.20169999999999999</v>
      </c>
      <c r="G32" s="16"/>
      <c r="H32" s="11"/>
      <c r="V32" s="13"/>
      <c r="W32" s="13"/>
    </row>
    <row r="33" spans="1:23" x14ac:dyDescent="0.15">
      <c r="A33" s="16">
        <v>40554</v>
      </c>
      <c r="B33" s="10">
        <v>0.21110000000000001</v>
      </c>
      <c r="G33" s="16"/>
      <c r="H33" s="11"/>
      <c r="V33" s="13"/>
      <c r="W33" s="13"/>
    </row>
    <row r="34" spans="1:23" x14ac:dyDescent="0.15">
      <c r="A34" s="16">
        <v>40555</v>
      </c>
      <c r="B34" s="10">
        <v>0.22409999999999999</v>
      </c>
      <c r="G34" s="16"/>
      <c r="H34" s="11"/>
      <c r="V34" s="13"/>
      <c r="W34" s="13"/>
    </row>
    <row r="35" spans="1:23" x14ac:dyDescent="0.15">
      <c r="A35" s="16">
        <v>40556</v>
      </c>
      <c r="B35" s="10">
        <v>0.22009999999999999</v>
      </c>
      <c r="G35" s="16"/>
      <c r="H35" s="11"/>
      <c r="V35" s="13"/>
      <c r="W35" s="13"/>
    </row>
    <row r="36" spans="1:23" x14ac:dyDescent="0.15">
      <c r="A36" s="16">
        <v>40557</v>
      </c>
      <c r="B36" s="10">
        <v>0.23330000000000001</v>
      </c>
      <c r="G36" s="16"/>
      <c r="H36" s="11"/>
      <c r="V36" s="13"/>
      <c r="W36" s="13"/>
    </row>
    <row r="37" spans="1:23" x14ac:dyDescent="0.15">
      <c r="A37" s="16">
        <v>40561</v>
      </c>
      <c r="B37" s="10">
        <v>0.24179999999999999</v>
      </c>
      <c r="G37" s="16"/>
      <c r="H37" s="11"/>
      <c r="V37" s="13"/>
      <c r="W37" s="13"/>
    </row>
    <row r="38" spans="1:23" x14ac:dyDescent="0.15">
      <c r="A38" s="16">
        <v>40562</v>
      </c>
      <c r="B38" s="10">
        <v>0.20749999999999999</v>
      </c>
      <c r="G38" s="16"/>
      <c r="H38" s="11"/>
      <c r="V38" s="13"/>
      <c r="W38" s="13"/>
    </row>
    <row r="39" spans="1:23" x14ac:dyDescent="0.15">
      <c r="A39" s="16">
        <v>40563</v>
      </c>
      <c r="B39" s="10">
        <v>0.21659999999999999</v>
      </c>
      <c r="G39" s="16"/>
      <c r="H39" s="11"/>
      <c r="V39" s="13"/>
      <c r="W39" s="13"/>
    </row>
    <row r="40" spans="1:23" x14ac:dyDescent="0.15">
      <c r="A40" s="16">
        <v>40564</v>
      </c>
      <c r="B40" s="10">
        <v>0.2142</v>
      </c>
      <c r="G40" s="16"/>
      <c r="H40" s="11"/>
      <c r="V40" s="13"/>
      <c r="W40" s="13"/>
    </row>
    <row r="41" spans="1:23" x14ac:dyDescent="0.15">
      <c r="A41" s="16">
        <v>40567</v>
      </c>
      <c r="B41" s="10">
        <v>0.2084</v>
      </c>
      <c r="G41" s="16"/>
      <c r="H41" s="11"/>
      <c r="W41" s="13"/>
    </row>
    <row r="42" spans="1:23" x14ac:dyDescent="0.15">
      <c r="A42" s="16">
        <v>40568</v>
      </c>
      <c r="B42" s="10">
        <v>0.19969999999999999</v>
      </c>
      <c r="G42" s="16"/>
      <c r="H42" s="11"/>
      <c r="W42" s="13"/>
    </row>
    <row r="43" spans="1:23" x14ac:dyDescent="0.15">
      <c r="A43" s="16">
        <v>40569</v>
      </c>
      <c r="B43" s="10">
        <v>0.18679999999999999</v>
      </c>
      <c r="G43" s="16"/>
      <c r="H43" s="11"/>
      <c r="W43" s="13"/>
    </row>
    <row r="44" spans="1:23" x14ac:dyDescent="0.15">
      <c r="A44" s="16">
        <v>40570</v>
      </c>
      <c r="B44" s="10">
        <v>0.2041</v>
      </c>
      <c r="G44" s="16"/>
      <c r="H44" s="1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/>
      <c r="H45" s="22"/>
      <c r="W45" s="13"/>
    </row>
    <row r="46" spans="1:23" x14ac:dyDescent="0.15">
      <c r="A46" s="16">
        <v>40574</v>
      </c>
      <c r="B46" s="10">
        <v>0.20599999999999999</v>
      </c>
      <c r="G46" s="16"/>
      <c r="H46" s="11"/>
      <c r="W46" s="13"/>
    </row>
    <row r="47" spans="1:23" x14ac:dyDescent="0.15">
      <c r="A47" s="16">
        <v>40575</v>
      </c>
      <c r="B47" s="10">
        <v>0.1782</v>
      </c>
      <c r="G47" s="16"/>
      <c r="H47" s="22"/>
      <c r="W47" s="13"/>
    </row>
    <row r="48" spans="1:23" x14ac:dyDescent="0.15">
      <c r="A48" s="16">
        <v>40576</v>
      </c>
      <c r="B48" s="10">
        <v>0.18029999999999999</v>
      </c>
      <c r="G48" s="16"/>
      <c r="H48" s="22"/>
      <c r="W48" s="13"/>
    </row>
    <row r="49" spans="1:23" x14ac:dyDescent="0.15">
      <c r="A49" s="16">
        <v>40577</v>
      </c>
      <c r="B49" s="10">
        <v>0.1842</v>
      </c>
      <c r="G49" s="16"/>
      <c r="H49" s="22"/>
      <c r="W49" s="13"/>
    </row>
    <row r="50" spans="1:23" x14ac:dyDescent="0.15">
      <c r="A50" s="16">
        <v>40578</v>
      </c>
      <c r="B50" s="10">
        <v>0.18390000000000001</v>
      </c>
      <c r="G50" s="16"/>
      <c r="H50" s="11"/>
      <c r="W50" s="13"/>
    </row>
    <row r="51" spans="1:23" x14ac:dyDescent="0.15">
      <c r="A51" s="16">
        <v>40581</v>
      </c>
      <c r="B51" s="10">
        <v>0.17610000000000001</v>
      </c>
      <c r="G51" s="16"/>
      <c r="H51" s="11"/>
      <c r="W51" s="13"/>
    </row>
    <row r="52" spans="1:23" x14ac:dyDescent="0.15">
      <c r="A52" s="16">
        <v>40582</v>
      </c>
      <c r="B52" s="10">
        <v>0.1701</v>
      </c>
      <c r="G52" s="16"/>
      <c r="H52" s="11"/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/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2022-02-01T22:02:31Z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