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024F6663-0AB6-744A-BDFB-411B26455283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<sst xmlns="http://schemas.openxmlformats.org/spreadsheetml/2006/main" count="13" uniqueCount="12">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</sst>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440578</xdr:colOff>
      <xdr:row>10</xdr:row>
      <xdr:rowOff>60406</xdr:rowOff>
    </xdr:from>
    <xdr:to>
      <xdr:col>19</xdr:col>
      <xdr:colOff>230952</xdr:colOff>
      <xdr:row>37</xdr:row>
      <xdr:rowOff>29977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797"/>
  <sheetViews>
    <sheetView tabSelected="1" topLeftCell="A2780" zoomScale="123" zoomScaleNormal="125" workbookViewId="0">
      <selection activeCell="B2806" sqref="B2806"/>
    </sheetView>
  </sheetViews>
  <sheetFormatPr baseColWidth="10" defaultColWidth="9" defaultRowHeight="12" x14ac:dyDescent="0.15"/>
  <cols>
    <col min="1" max="1" width="16.59765625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>
        <v>44594</v>
      </c>
      <c r="H27" s="11">
        <v>0.14219999999999999</v>
      </c>
      <c r="V27" s="13"/>
      <c r="W27" s="13"/>
    </row>
    <row r="28" spans="1:23" x14ac:dyDescent="0.15">
      <c r="A28" s="16">
        <v>40547</v>
      </c>
      <c r="B28" s="10">
        <v>0.16880000000000001</v>
      </c>
      <c r="G28" s="16">
        <v>44595</v>
      </c>
      <c r="H28" s="11">
        <v>0.17180000000000001</v>
      </c>
      <c r="V28" s="13"/>
      <c r="W28" s="13"/>
    </row>
    <row r="29" spans="1:23" x14ac:dyDescent="0.15">
      <c r="A29" s="16">
        <v>40548</v>
      </c>
      <c r="B29" s="10">
        <v>0.1951</v>
      </c>
      <c r="G29" s="16">
        <v>44596</v>
      </c>
      <c r="H29" s="11">
        <v>0.18840000000000001</v>
      </c>
      <c r="V29" s="13"/>
      <c r="W29" s="13"/>
    </row>
    <row r="30" spans="1:23" x14ac:dyDescent="0.15">
      <c r="A30" s="16">
        <v>40549</v>
      </c>
      <c r="B30" s="10">
        <v>0.2112</v>
      </c>
      <c r="G30" s="16">
        <v>44599</v>
      </c>
      <c r="H30" s="11">
        <v>0.1883</v>
      </c>
      <c r="V30" s="13"/>
      <c r="W30" s="13"/>
    </row>
    <row r="31" spans="1:23" x14ac:dyDescent="0.15">
      <c r="A31" s="16">
        <v>40550</v>
      </c>
      <c r="B31" s="10">
        <v>0.2112</v>
      </c>
      <c r="G31" s="16">
        <v>44600</v>
      </c>
      <c r="H31" s="11">
        <v>0.19800000000000001</v>
      </c>
      <c r="V31" s="13"/>
      <c r="W31" s="13"/>
    </row>
    <row r="32" spans="1:23" x14ac:dyDescent="0.15">
      <c r="A32" s="16">
        <v>40553</v>
      </c>
      <c r="B32" s="10">
        <v>0.20169999999999999</v>
      </c>
      <c r="G32" s="16">
        <v>44601</v>
      </c>
      <c r="H32" s="11">
        <v>0.20180000000000001</v>
      </c>
      <c r="V32" s="13"/>
      <c r="W32" s="13"/>
    </row>
    <row r="33" spans="1:23" x14ac:dyDescent="0.15">
      <c r="A33" s="16">
        <v>40554</v>
      </c>
      <c r="B33" s="10">
        <v>0.21110000000000001</v>
      </c>
      <c r="G33" s="16">
        <v>44602</v>
      </c>
      <c r="H33" s="11">
        <v>0.2051</v>
      </c>
      <c r="V33" s="13"/>
      <c r="W33" s="13"/>
    </row>
    <row r="34" spans="1:23" x14ac:dyDescent="0.15">
      <c r="A34" s="16">
        <v>40555</v>
      </c>
      <c r="B34" s="10">
        <v>0.22409999999999999</v>
      </c>
      <c r="G34" s="16">
        <v>44603</v>
      </c>
      <c r="H34" s="11">
        <v>0.23300000000000001</v>
      </c>
      <c r="V34" s="13"/>
      <c r="W34" s="13"/>
    </row>
    <row r="35" spans="1:23" x14ac:dyDescent="0.15">
      <c r="A35" s="16">
        <v>40556</v>
      </c>
      <c r="B35" s="10">
        <v>0.22009999999999999</v>
      </c>
      <c r="G35" s="16">
        <v>44606</v>
      </c>
      <c r="H35" s="11">
        <v>0.21329999999999999</v>
      </c>
      <c r="V35" s="13"/>
      <c r="W35" s="13"/>
    </row>
    <row r="36" spans="1:23" x14ac:dyDescent="0.15">
      <c r="A36" s="16">
        <v>40557</v>
      </c>
      <c r="B36" s="10">
        <v>0.23330000000000001</v>
      </c>
      <c r="G36" s="16">
        <v>44607</v>
      </c>
      <c r="H36" s="11">
        <v>0.22359999999999999</v>
      </c>
      <c r="V36" s="13"/>
      <c r="W36" s="13"/>
    </row>
    <row r="37" spans="1:23" x14ac:dyDescent="0.15">
      <c r="A37" s="16">
        <v>40561</v>
      </c>
      <c r="B37" s="10">
        <v>0.24179999999999999</v>
      </c>
      <c r="G37" s="16">
        <v>44608</v>
      </c>
      <c r="H37" s="11">
        <v>0.2306</v>
      </c>
      <c r="V37" s="13"/>
      <c r="W37" s="13"/>
    </row>
    <row r="38" spans="1:23" x14ac:dyDescent="0.15">
      <c r="A38" s="16">
        <v>40562</v>
      </c>
      <c r="B38" s="10">
        <v>0.20749999999999999</v>
      </c>
      <c r="G38" s="16"/>
      <c r="H38" s="11"/>
      <c r="V38" s="13"/>
      <c r="W38" s="13"/>
    </row>
    <row r="39" spans="1:23" x14ac:dyDescent="0.15">
      <c r="A39" s="16">
        <v>40563</v>
      </c>
      <c r="B39" s="10">
        <v>0.21659999999999999</v>
      </c>
      <c r="G39" s="16"/>
      <c r="H39" s="11" t="s">
        <v>11</v>
      </c>
      <c r="V39" s="13"/>
      <c r="W39" s="13"/>
    </row>
    <row r="40" spans="1:23" x14ac:dyDescent="0.15">
      <c r="A40" s="16">
        <v>40564</v>
      </c>
      <c r="B40" s="10">
        <v>0.2142</v>
      </c>
      <c r="G40" s="16"/>
      <c r="H40" s="11"/>
      <c r="V40" s="13"/>
      <c r="W40" s="13"/>
    </row>
    <row r="41" spans="1:23" x14ac:dyDescent="0.15">
      <c r="A41" s="16">
        <v>40567</v>
      </c>
      <c r="B41" s="10">
        <v>0.2084</v>
      </c>
      <c r="G41" s="16"/>
      <c r="H41" s="11"/>
      <c r="W41" s="13"/>
    </row>
    <row r="42" spans="1:23" x14ac:dyDescent="0.15">
      <c r="A42" s="16">
        <v>40568</v>
      </c>
      <c r="B42" s="10">
        <v>0.19969999999999999</v>
      </c>
      <c r="G42" s="16"/>
      <c r="H42" s="11"/>
      <c r="W42" s="13"/>
    </row>
    <row r="43" spans="1:23" x14ac:dyDescent="0.15">
      <c r="A43" s="16">
        <v>40569</v>
      </c>
      <c r="B43" s="10">
        <v>0.18679999999999999</v>
      </c>
      <c r="G43" s="16"/>
      <c r="H43" s="11"/>
      <c r="W43" s="13"/>
    </row>
    <row r="44" spans="1:23" x14ac:dyDescent="0.15">
      <c r="A44" s="16">
        <v>40570</v>
      </c>
      <c r="B44" s="10">
        <v>0.2041</v>
      </c>
      <c r="G44" s="16"/>
      <c r="H44" s="11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/>
      <c r="H45" s="22"/>
      <c r="W45" s="13"/>
    </row>
    <row r="46" spans="1:23" x14ac:dyDescent="0.15">
      <c r="A46" s="16">
        <v>40574</v>
      </c>
      <c r="B46" s="10">
        <v>0.20599999999999999</v>
      </c>
      <c r="G46" s="16"/>
      <c r="H46" s="11"/>
      <c r="W46" s="13"/>
    </row>
    <row r="47" spans="1:23" x14ac:dyDescent="0.15">
      <c r="A47" s="16">
        <v>40575</v>
      </c>
      <c r="B47" s="10">
        <v>0.1782</v>
      </c>
      <c r="G47" s="16"/>
      <c r="H47" s="22"/>
      <c r="W47" s="13"/>
    </row>
    <row r="48" spans="1:23" x14ac:dyDescent="0.15">
      <c r="A48" s="16">
        <v>40576</v>
      </c>
      <c r="B48" s="10">
        <v>0.18029999999999999</v>
      </c>
      <c r="G48" s="16"/>
      <c r="H48" s="22"/>
      <c r="W48" s="13"/>
    </row>
    <row r="49" spans="1:23" x14ac:dyDescent="0.15">
      <c r="A49" s="16">
        <v>40577</v>
      </c>
      <c r="B49" s="10">
        <v>0.1842</v>
      </c>
      <c r="G49" s="16"/>
      <c r="H49" s="22"/>
      <c r="W49" s="13"/>
    </row>
    <row r="50" spans="1:23" x14ac:dyDescent="0.15">
      <c r="A50" s="16">
        <v>40578</v>
      </c>
      <c r="B50" s="10">
        <v>0.18390000000000001</v>
      </c>
      <c r="G50" s="16"/>
      <c r="H50" s="11"/>
      <c r="W50" s="13"/>
    </row>
    <row r="51" spans="1:23" x14ac:dyDescent="0.15">
      <c r="A51" s="16">
        <v>40581</v>
      </c>
      <c r="B51" s="10">
        <v>0.17610000000000001</v>
      </c>
      <c r="G51" s="16"/>
      <c r="H51" s="11"/>
      <c r="W51" s="13"/>
    </row>
    <row r="52" spans="1:23" x14ac:dyDescent="0.15">
      <c r="A52" s="16">
        <v>40582</v>
      </c>
      <c r="B52" s="10">
        <v>0.1701</v>
      </c>
      <c r="G52" s="16"/>
      <c r="H52" s="11"/>
      <c r="W52" s="13"/>
    </row>
    <row r="53" spans="1:23" x14ac:dyDescent="0.15">
      <c r="A53" s="16">
        <v>40583</v>
      </c>
      <c r="B53" s="10">
        <v>0.16689999999999999</v>
      </c>
      <c r="G53" s="16"/>
      <c r="H53" s="11"/>
      <c r="W53" s="13"/>
    </row>
    <row r="54" spans="1:23" x14ac:dyDescent="0.15">
      <c r="A54" s="16">
        <v>40584</v>
      </c>
      <c r="B54" s="10">
        <v>0.17419999999999999</v>
      </c>
      <c r="G54" s="16"/>
      <c r="H54" s="11"/>
      <c r="W54" s="13"/>
    </row>
    <row r="55" spans="1:23" x14ac:dyDescent="0.15">
      <c r="A55" s="16">
        <v>40585</v>
      </c>
      <c r="B55" s="10">
        <v>0.1724</v>
      </c>
      <c r="G55" s="16"/>
      <c r="H55" s="11"/>
      <c r="W55" s="13"/>
    </row>
    <row r="56" spans="1:23" x14ac:dyDescent="0.15">
      <c r="A56" s="16">
        <v>40588</v>
      </c>
      <c r="B56" s="10">
        <v>0.16819999999999999</v>
      </c>
      <c r="G56" s="16"/>
      <c r="H56" s="22"/>
      <c r="W56" s="13"/>
    </row>
    <row r="57" spans="1:23" x14ac:dyDescent="0.15">
      <c r="A57" s="16">
        <v>40589</v>
      </c>
      <c r="B57" s="10">
        <v>0.1701</v>
      </c>
      <c r="G57" s="16"/>
      <c r="H57" s="11"/>
      <c r="W57" s="13"/>
    </row>
    <row r="58" spans="1:23" x14ac:dyDescent="0.15">
      <c r="A58" s="16">
        <v>40590</v>
      </c>
      <c r="B58" s="10">
        <v>0.16739999999999999</v>
      </c>
      <c r="G58" s="16"/>
      <c r="H58" s="11"/>
      <c r="W58" s="13"/>
    </row>
    <row r="59" spans="1:23" x14ac:dyDescent="0.15">
      <c r="A59" s="16">
        <v>40591</v>
      </c>
      <c r="B59" s="10">
        <v>0.1636</v>
      </c>
      <c r="G59" s="16"/>
      <c r="H59" s="11"/>
      <c r="W59" s="13"/>
    </row>
    <row r="60" spans="1:23" x14ac:dyDescent="0.15">
      <c r="A60" s="16">
        <v>40592</v>
      </c>
      <c r="B60" s="10">
        <v>0.1673</v>
      </c>
      <c r="G60" s="16"/>
      <c r="H60" s="11"/>
      <c r="W60" s="13"/>
    </row>
    <row r="61" spans="1:23" x14ac:dyDescent="0.15">
      <c r="A61" s="16">
        <v>40596</v>
      </c>
      <c r="B61" s="10">
        <v>0.18890000000000001</v>
      </c>
      <c r="G61" s="16"/>
      <c r="H61" s="22"/>
      <c r="W61" s="13"/>
    </row>
    <row r="62" spans="1:23" x14ac:dyDescent="0.15">
      <c r="A62" s="16">
        <v>40597</v>
      </c>
      <c r="B62" s="10">
        <v>0.18909999999999999</v>
      </c>
      <c r="G62" s="16"/>
      <c r="H62" s="22"/>
      <c r="W62" s="13"/>
    </row>
    <row r="63" spans="1:23" x14ac:dyDescent="0.15">
      <c r="A63" s="16">
        <v>40598</v>
      </c>
      <c r="B63" s="10">
        <v>0.1792</v>
      </c>
      <c r="G63" s="16"/>
      <c r="H63" s="22"/>
      <c r="W63" s="13"/>
    </row>
    <row r="64" spans="1:23" x14ac:dyDescent="0.15">
      <c r="A64" s="16">
        <v>40599</v>
      </c>
      <c r="B64" s="10">
        <v>0.17610000000000001</v>
      </c>
      <c r="G64" s="16"/>
      <c r="H64" s="22"/>
      <c r="W64" s="13"/>
    </row>
    <row r="65" spans="1:23" x14ac:dyDescent="0.15">
      <c r="A65" s="16">
        <v>40602</v>
      </c>
      <c r="B65" s="10">
        <v>0.1663</v>
      </c>
      <c r="G65" s="16"/>
      <c r="H65" s="11"/>
      <c r="W65" s="13"/>
    </row>
    <row r="66" spans="1:23" x14ac:dyDescent="0.15">
      <c r="A66" s="16">
        <v>40603</v>
      </c>
      <c r="B66" s="10">
        <v>0.18809999999999999</v>
      </c>
      <c r="G66" s="16"/>
      <c r="H66" s="22"/>
      <c r="W66" s="13"/>
    </row>
    <row r="67" spans="1:23" x14ac:dyDescent="0.15">
      <c r="A67" s="16">
        <v>40604</v>
      </c>
      <c r="B67" s="10">
        <v>0.1807</v>
      </c>
      <c r="G67" s="16"/>
      <c r="H67" s="22"/>
      <c r="W67" s="13"/>
    </row>
    <row r="68" spans="1:23" x14ac:dyDescent="0.15">
      <c r="A68" s="16">
        <v>40605</v>
      </c>
      <c r="B68" s="10">
        <v>0.16259999999999999</v>
      </c>
      <c r="G68" s="16"/>
      <c r="H68" s="11"/>
      <c r="W68" s="13"/>
    </row>
    <row r="69" spans="1:23" x14ac:dyDescent="0.15">
      <c r="A69" s="16">
        <v>40606</v>
      </c>
      <c r="B69" s="10">
        <v>0.1666</v>
      </c>
      <c r="G69" s="16"/>
      <c r="H69" s="22"/>
      <c r="W69" s="13"/>
    </row>
    <row r="70" spans="1:23" x14ac:dyDescent="0.15">
      <c r="A70" s="16">
        <v>40609</v>
      </c>
      <c r="B70" s="10">
        <v>0.1666</v>
      </c>
      <c r="G70" s="16"/>
      <c r="H70" s="11"/>
      <c r="W70" s="13"/>
    </row>
    <row r="71" spans="1:23" x14ac:dyDescent="0.15">
      <c r="A71" s="16">
        <v>40610</v>
      </c>
      <c r="B71" s="10">
        <v>0.1749</v>
      </c>
      <c r="G71" s="16"/>
      <c r="H71" s="22"/>
      <c r="W71" s="13"/>
    </row>
    <row r="72" spans="1:23" x14ac:dyDescent="0.15">
      <c r="A72" s="16">
        <v>40611</v>
      </c>
      <c r="B72" s="10">
        <v>0.1691</v>
      </c>
      <c r="G72" s="16"/>
      <c r="H72" s="22"/>
      <c r="W72" s="13"/>
    </row>
    <row r="73" spans="1:23" x14ac:dyDescent="0.15">
      <c r="A73" s="16">
        <v>40612</v>
      </c>
      <c r="B73" s="10">
        <v>0.2054</v>
      </c>
      <c r="G73" s="16"/>
      <c r="H73" s="22"/>
      <c r="W73" s="13"/>
    </row>
    <row r="74" spans="1:23" x14ac:dyDescent="0.15">
      <c r="A74" s="16">
        <v>40613</v>
      </c>
      <c r="B74" s="10">
        <v>0.20610000000000001</v>
      </c>
      <c r="G74" s="16"/>
      <c r="H74" s="22"/>
      <c r="W74" s="13"/>
    </row>
    <row r="75" spans="1:23" x14ac:dyDescent="0.15">
      <c r="A75" s="16">
        <v>40616</v>
      </c>
      <c r="B75" s="10">
        <v>0.19450000000000001</v>
      </c>
      <c r="G75" s="16"/>
      <c r="H75" s="11"/>
      <c r="W75" s="13"/>
    </row>
    <row r="76" spans="1:23" x14ac:dyDescent="0.15">
      <c r="A76" s="16">
        <v>40617</v>
      </c>
      <c r="B76" s="10">
        <v>0.24479999999999999</v>
      </c>
      <c r="G76" s="16"/>
      <c r="H76" s="11"/>
      <c r="W76" s="13"/>
    </row>
    <row r="77" spans="1:23" x14ac:dyDescent="0.15">
      <c r="A77" s="16">
        <v>40618</v>
      </c>
      <c r="B77" s="10">
        <v>0.25030000000000002</v>
      </c>
      <c r="G77" s="16"/>
      <c r="H77" s="11"/>
    </row>
    <row r="78" spans="1:23" x14ac:dyDescent="0.15">
      <c r="A78" s="16">
        <v>40619</v>
      </c>
      <c r="B78" s="10">
        <v>0.23830000000000001</v>
      </c>
      <c r="G78" s="16"/>
      <c r="H78" s="11"/>
    </row>
    <row r="79" spans="1:23" x14ac:dyDescent="0.15">
      <c r="A79" s="16">
        <v>40620</v>
      </c>
      <c r="B79" s="10">
        <v>0.23830000000000001</v>
      </c>
      <c r="G79" s="16"/>
      <c r="H79" s="17"/>
    </row>
    <row r="80" spans="1:23" x14ac:dyDescent="0.15">
      <c r="A80" s="16">
        <v>40624</v>
      </c>
      <c r="B80" s="10">
        <v>0.24310000000000001</v>
      </c>
      <c r="G80" s="16"/>
      <c r="H80" s="17"/>
    </row>
    <row r="81" spans="1:8" x14ac:dyDescent="0.15">
      <c r="A81" s="16">
        <v>40625</v>
      </c>
      <c r="B81" s="10">
        <v>0.2447</v>
      </c>
      <c r="G81" s="16"/>
      <c r="H81" s="22"/>
    </row>
    <row r="82" spans="1:8" x14ac:dyDescent="0.15">
      <c r="A82" s="16">
        <v>40627</v>
      </c>
      <c r="B82" s="10">
        <v>0.2422</v>
      </c>
      <c r="G82" s="16"/>
      <c r="H82" s="22"/>
    </row>
    <row r="83" spans="1:8" x14ac:dyDescent="0.15">
      <c r="A83" s="16">
        <v>40630</v>
      </c>
      <c r="B83" s="10">
        <v>0.2412</v>
      </c>
      <c r="G83" s="16"/>
      <c r="H83" s="22"/>
    </row>
    <row r="84" spans="1:8" x14ac:dyDescent="0.15">
      <c r="A84" s="16">
        <v>40644</v>
      </c>
      <c r="B84" s="10">
        <v>0.23139999999999999</v>
      </c>
      <c r="G84" s="16"/>
      <c r="H84" s="22"/>
    </row>
    <row r="85" spans="1:8" x14ac:dyDescent="0.15">
      <c r="A85" s="16">
        <v>40645</v>
      </c>
      <c r="B85" s="10">
        <v>0.2412</v>
      </c>
      <c r="G85" s="16"/>
      <c r="H85" s="22"/>
    </row>
    <row r="86" spans="1:8" x14ac:dyDescent="0.15">
      <c r="A86" s="16">
        <v>40646</v>
      </c>
      <c r="B86" s="10">
        <v>0.24610000000000001</v>
      </c>
      <c r="G86" s="16"/>
      <c r="H86" s="11"/>
    </row>
    <row r="87" spans="1:8" x14ac:dyDescent="0.15">
      <c r="A87" s="16">
        <v>40647</v>
      </c>
      <c r="B87" s="10">
        <v>0.24610000000000001</v>
      </c>
      <c r="G87" s="16"/>
      <c r="H87" s="22"/>
    </row>
    <row r="88" spans="1:8" x14ac:dyDescent="0.15">
      <c r="A88" s="16">
        <v>40648</v>
      </c>
      <c r="B88" s="10">
        <v>0.2535</v>
      </c>
      <c r="G88" s="16"/>
      <c r="H88" s="11"/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>
        <v>44594</v>
      </c>
      <c r="B2787" s="23">
        <v>5.2677999999999994</v>
      </c>
    </row>
    <row r="2788" spans="1:2" x14ac:dyDescent="0.15">
      <c r="A2788" s="16">
        <v>44595</v>
      </c>
      <c r="B2788" s="24">
        <v>5.2973999999999997</v>
      </c>
    </row>
    <row r="2789" spans="1:2" x14ac:dyDescent="0.15">
      <c r="A2789" s="16">
        <v>44596</v>
      </c>
      <c r="B2789" s="24">
        <v>5.3140000000000001</v>
      </c>
    </row>
    <row r="2790" spans="1:2" x14ac:dyDescent="0.15">
      <c r="A2790" s="16">
        <v>44599</v>
      </c>
      <c r="B2790" s="23">
        <v>5.3139000000000003</v>
      </c>
    </row>
    <row r="2791" spans="1:2" x14ac:dyDescent="0.15">
      <c r="A2791" s="16">
        <v>44600</v>
      </c>
      <c r="B2791" s="24">
        <v>5.3235999999999999</v>
      </c>
    </row>
    <row r="2792" spans="1:2" x14ac:dyDescent="0.15">
      <c r="A2792" s="16">
        <v>44601</v>
      </c>
      <c r="B2792" s="24">
        <v>5.3273999999999999</v>
      </c>
    </row>
    <row r="2793" spans="1:2" x14ac:dyDescent="0.15">
      <c r="A2793" s="16">
        <v>44602</v>
      </c>
      <c r="B2793" s="24">
        <v>5.3307000000000002</v>
      </c>
    </row>
    <row r="2794" spans="1:2" x14ac:dyDescent="0.15">
      <c r="A2794" s="16">
        <v>44603</v>
      </c>
      <c r="B2794" s="24">
        <v>5.3586</v>
      </c>
    </row>
    <row r="2795" spans="1:2" x14ac:dyDescent="0.15">
      <c r="A2795" s="16">
        <v>44606</v>
      </c>
      <c r="B2795" s="23">
        <v>5.3388999999999998</v>
      </c>
    </row>
    <row r="2796" spans="1:2" x14ac:dyDescent="0.15">
      <c r="A2796" s="16">
        <v>44607</v>
      </c>
      <c r="B2796" s="23">
        <v>5.3491999999999997</v>
      </c>
    </row>
    <row r="2797" spans="1:2" x14ac:dyDescent="0.15">
      <c r="A2797" s="16">
        <v>44608</v>
      </c>
      <c r="B2797" s="23">
        <v>5.3562000000000003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2022-02-16T21:41:26Z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